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<sst xmlns="http://schemas.openxmlformats.org/spreadsheetml/2006/main" count="50" uniqueCount="49">
  <si>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</si>
  <si>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</si>
  <si>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</si>
  <si>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</si>
  <si>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</si>
  <si>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</si>
  <si>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</si>
  <si>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</si>
  <si>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</si>
  <si>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</si>
  <si>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</si>
  <si>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</si>
  <si>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</si>
  <si>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</si>
  <si>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</si>
  <si>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</si>
  <si>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</si>
  <si>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</si>
  <si>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</si>
  <si>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</si>
  <si>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</si>
  <si>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</si>
  <si>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</si>
  <si>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</si>
  <si>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</si>
  <si>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</si>
  <si>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</si>
  <si>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1шт</t>
  </si>
  <si>
    <t>200/15</t>
  </si>
  <si>
    <t>38/20/15</t>
  </si>
  <si>
    <t>кофейный напиток</t>
  </si>
  <si>
    <t>187/10</t>
  </si>
  <si>
    <t>хле черн йодированый</t>
  </si>
  <si>
    <t>76</t>
  </si>
  <si>
    <t>Яйца вареные 40 гр</t>
  </si>
  <si>
    <t>Каша молочная рисовая яс маслом</t>
  </si>
  <si>
    <t>Бутерброд  с  маслом</t>
  </si>
  <si>
    <t>борщ с говядиной</t>
  </si>
  <si>
    <t>котлеты куринные</t>
  </si>
  <si>
    <t>рагу овощное</t>
  </si>
  <si>
    <t>кампот из сухофруктов</t>
  </si>
  <si>
    <t>чай с сахаром</t>
  </si>
  <si>
    <t>54-5м</t>
  </si>
  <si>
    <t>1009сб1983г</t>
  </si>
  <si>
    <t>275/10</t>
  </si>
  <si>
    <t>100</t>
  </si>
  <si>
    <t>150</t>
  </si>
  <si>
    <t>200</t>
  </si>
  <si>
    <t>МБОУ КСОШ № 3 Первая неделя-второй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</si>
</sst>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44662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35</v>
      </c>
      <c r="E4" s="37" t="s">
        <v>31</v>
      </c>
      <c r="F4" s="38">
        <v>15.13</v>
      </c>
      <c r="G4" s="40">
        <v>329.4</v>
      </c>
      <c r="H4" s="40">
        <v>7.41</v>
      </c>
      <c r="I4" s="40">
        <v>12.7</v>
      </c>
      <c r="J4" s="41">
        <v>31.86</v>
      </c>
    </row>
    <row r="5" spans="1:10" x14ac:dyDescent="0.3">
      <c r="A5" s="13"/>
      <c r="B5" s="14" t="s">
        <v>12</v>
      </c>
      <c r="C5" s="42">
        <v>1</v>
      </c>
      <c r="D5" s="16" t="s">
        <v>36</v>
      </c>
      <c r="E5" s="37" t="s">
        <v>29</v>
      </c>
      <c r="F5" s="38">
        <v>6.63</v>
      </c>
      <c r="G5" s="42">
        <v>237.6</v>
      </c>
      <c r="H5" s="42">
        <v>4.3</v>
      </c>
      <c r="I5" s="42">
        <v>12</v>
      </c>
      <c r="J5" s="43">
        <v>26.7</v>
      </c>
    </row>
    <row r="6" spans="1:10" x14ac:dyDescent="0.3">
      <c r="A6" s="13"/>
      <c r="B6" s="14" t="s">
        <v>23</v>
      </c>
      <c r="C6" s="42">
        <v>692</v>
      </c>
      <c r="D6" s="16" t="s">
        <v>30</v>
      </c>
      <c r="E6" s="37" t="s">
        <v>28</v>
      </c>
      <c r="F6" s="38">
        <v>8.2799999999999994</v>
      </c>
      <c r="G6" s="45">
        <v>64</v>
      </c>
      <c r="H6" s="42">
        <v>0.3</v>
      </c>
      <c r="I6" s="42">
        <v>0</v>
      </c>
      <c r="J6" s="43">
        <v>15.2</v>
      </c>
    </row>
    <row r="7" spans="1:10" x14ac:dyDescent="0.3">
      <c r="A7" s="13"/>
      <c r="B7" s="15"/>
      <c r="C7" s="42">
        <v>337</v>
      </c>
      <c r="D7" s="16" t="s">
        <v>34</v>
      </c>
      <c r="E7" s="37" t="s">
        <v>27</v>
      </c>
      <c r="F7" s="38">
        <v>9.8000000000000007</v>
      </c>
      <c r="G7" s="45">
        <v>65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39.840000000000003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111048</v>
      </c>
      <c r="D13" s="26" t="s">
        <v>37</v>
      </c>
      <c r="E13" s="37" t="s">
        <v>44</v>
      </c>
      <c r="F13" s="18">
        <v>21.28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42</v>
      </c>
      <c r="D14" s="16" t="s">
        <v>38</v>
      </c>
      <c r="E14" s="37" t="s">
        <v>45</v>
      </c>
      <c r="F14" s="18">
        <v>24.91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541</v>
      </c>
      <c r="D15" s="16" t="s">
        <v>39</v>
      </c>
      <c r="E15" s="37" t="s">
        <v>46</v>
      </c>
      <c r="F15" s="18">
        <v>12.28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639</v>
      </c>
      <c r="D16" s="16" t="s">
        <v>40</v>
      </c>
      <c r="E16" s="37" t="s">
        <v>47</v>
      </c>
      <c r="F16" s="18">
        <v>3.39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 t="s">
        <v>43</v>
      </c>
      <c r="D17" s="16" t="s">
        <v>41</v>
      </c>
      <c r="E17" s="37" t="s">
        <v>28</v>
      </c>
      <c r="F17" s="18">
        <v>1.49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32</v>
      </c>
      <c r="E18" s="37" t="s">
        <v>33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67.66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2022-04-11T14:31:23Z</dcterms:modified>
</cp:coreProperties>
</file>