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<sst xmlns="http://schemas.openxmlformats.org/spreadsheetml/2006/main" count="46" uniqueCount="46">
  <si>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</si>
  <si>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</si>
  <si>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</si>
  <si>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</si>
  <si>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</si>
  <si>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</si>
  <si>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</si>
  <si>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</si>
  <si>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</si>
  <si>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</si>
  <si>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</si>
  <si>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</si>
  <si>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</si>
  <si>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</si>
  <si>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</si>
  <si>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</si>
  <si>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</si>
  <si>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</si>
  <si>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</si>
  <si>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</si>
  <si>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</si>
  <si>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</si>
  <si>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</si>
  <si>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</si>
  <si>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</si>
  <si>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</si>
  <si>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</si>
  <si>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1шт</t>
  </si>
  <si>
    <t>1/200</t>
  </si>
  <si>
    <t>200/15</t>
  </si>
  <si>
    <t>38/20/15</t>
  </si>
  <si>
    <t>Каша молочная пшеннаяс маслом</t>
  </si>
  <si>
    <t>кофейный напиток</t>
  </si>
  <si>
    <t>187/10</t>
  </si>
  <si>
    <t>говядина тушеная с капустой</t>
  </si>
  <si>
    <t>кампот из кураги</t>
  </si>
  <si>
    <t>хле черн йодированый</t>
  </si>
  <si>
    <t>20/250</t>
  </si>
  <si>
    <t>76</t>
  </si>
  <si>
    <t>Бутерброд  с повидлом и масл</t>
  </si>
  <si>
    <t>Яйца вареные 40 гр</t>
  </si>
  <si>
    <t>635(83г.)</t>
  </si>
  <si>
    <t>50/200</t>
  </si>
  <si>
    <t xml:space="preserve">Суп лапша с курицей  </t>
  </si>
  <si>
    <t>302 таб 4</t>
  </si>
  <si>
    <t>МБОУ КСОШ № 3 четверг-вторая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</si>
</sst>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45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44637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 t="s">
        <v>44</v>
      </c>
      <c r="D4" s="10" t="s">
        <v>31</v>
      </c>
      <c r="E4" s="37" t="s">
        <v>33</v>
      </c>
      <c r="F4" s="38">
        <v>14.57</v>
      </c>
      <c r="G4" s="40">
        <v>256.93</v>
      </c>
      <c r="H4" s="40">
        <v>7.67</v>
      </c>
      <c r="I4" s="40">
        <v>8.0399999999999991</v>
      </c>
      <c r="J4" s="41">
        <v>37.03</v>
      </c>
    </row>
    <row r="5" spans="1:10" x14ac:dyDescent="0.3">
      <c r="A5" s="13"/>
      <c r="B5" s="14" t="s">
        <v>12</v>
      </c>
      <c r="C5" s="42">
        <v>2</v>
      </c>
      <c r="D5" s="16" t="s">
        <v>39</v>
      </c>
      <c r="E5" s="37" t="s">
        <v>30</v>
      </c>
      <c r="F5" s="38">
        <v>8.5</v>
      </c>
      <c r="G5" s="42">
        <v>719.69</v>
      </c>
      <c r="H5" s="42">
        <v>13.09</v>
      </c>
      <c r="I5" s="42">
        <v>12</v>
      </c>
      <c r="J5" s="43">
        <v>57.1</v>
      </c>
    </row>
    <row r="6" spans="1:10" x14ac:dyDescent="0.3">
      <c r="A6" s="13"/>
      <c r="B6" s="14" t="s">
        <v>23</v>
      </c>
      <c r="C6" s="42">
        <v>692</v>
      </c>
      <c r="D6" s="16" t="s">
        <v>32</v>
      </c>
      <c r="E6" s="37" t="s">
        <v>29</v>
      </c>
      <c r="F6" s="38">
        <v>8.51</v>
      </c>
      <c r="G6" s="45">
        <v>107</v>
      </c>
      <c r="H6" s="42">
        <v>3.4</v>
      </c>
      <c r="I6" s="42">
        <v>0.5</v>
      </c>
      <c r="J6" s="43">
        <v>21</v>
      </c>
    </row>
    <row r="7" spans="1:10" x14ac:dyDescent="0.3">
      <c r="A7" s="13"/>
      <c r="B7" s="15"/>
      <c r="C7" s="42">
        <v>337</v>
      </c>
      <c r="D7" s="16" t="s">
        <v>40</v>
      </c>
      <c r="E7" s="37" t="s">
        <v>27</v>
      </c>
      <c r="F7" s="38">
        <v>8</v>
      </c>
      <c r="G7" s="42">
        <v>22.18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39.58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148</v>
      </c>
      <c r="D13" s="26" t="s">
        <v>43</v>
      </c>
      <c r="E13" s="37" t="s">
        <v>37</v>
      </c>
      <c r="F13" s="18">
        <v>15.38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41</v>
      </c>
      <c r="D14" s="16" t="s">
        <v>34</v>
      </c>
      <c r="E14" s="37" t="s">
        <v>42</v>
      </c>
      <c r="F14" s="18">
        <v>43.87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638</v>
      </c>
      <c r="D16" s="16" t="s">
        <v>35</v>
      </c>
      <c r="E16" s="37" t="s">
        <v>28</v>
      </c>
      <c r="F16" s="18">
        <v>5.24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36</v>
      </c>
      <c r="E18" s="37" t="s">
        <v>38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67.66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2022-03-24T02:23:12Z</dcterms:modified>
</cp:coreProperties>
</file>