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3.1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<sst xmlns="http://schemas.openxmlformats.org/spreadsheetml/2006/main" count="52" uniqueCount="49">
  <si>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</si>
  <si>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</si>
  <si>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</si>
  <si>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</si>
  <si>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</si>
  <si>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</si>
  <si>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</si>
  <si>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</si>
  <si>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</si>
  <si>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</si>
  <si>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</si>
  <si>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</si>
  <si>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</si>
  <si>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</si>
  <si>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</si>
  <si>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</si>
  <si>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</si>
  <si>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</si>
  <si>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</si>
  <si>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</si>
  <si>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</si>
  <si>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</si>
  <si>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</si>
  <si>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</si>
  <si>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</si>
  <si>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</si>
  <si>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</si>
  <si>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200/15</t>
  </si>
  <si>
    <t>200/10</t>
  </si>
  <si>
    <t>хле черн йодированый</t>
  </si>
  <si>
    <t>76</t>
  </si>
  <si>
    <t>Яйца вареные 40 гр</t>
  </si>
  <si>
    <t>Каша молочная пшеничная с маслом</t>
  </si>
  <si>
    <t>Бутерброд  с  маслом и сыром</t>
  </si>
  <si>
    <t>чай с сахаром</t>
  </si>
  <si>
    <t xml:space="preserve">Суп картофельн с мясными фрикадельками </t>
  </si>
  <si>
    <t>гречка отварная</t>
  </si>
  <si>
    <t>напиток лимонный</t>
  </si>
  <si>
    <t>1009 сбю1983</t>
  </si>
  <si>
    <t>63</t>
  </si>
  <si>
    <t>200</t>
  </si>
  <si>
    <t>1 шт.</t>
  </si>
  <si>
    <t>25/250</t>
  </si>
  <si>
    <t>100/60</t>
  </si>
  <si>
    <t>котлета рыбная /с соусом томатным</t>
  </si>
  <si>
    <t>42,61/2,98</t>
  </si>
  <si>
    <t>397/593</t>
  </si>
  <si>
    <t>1009/1983г.</t>
  </si>
  <si>
    <t>МБОУ КСОШ № 3 Понедельник-вторая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</si>
</sst>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52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9" t="s">
        <v>48</v>
      </c>
      <c r="C1" s="50"/>
      <c r="D1" s="51"/>
      <c r="E1" s="2" t="s">
        <v>22</v>
      </c>
      <c r="F1" s="3"/>
      <c r="G1" s="2"/>
      <c r="H1" s="2"/>
      <c r="I1" s="2" t="s">
        <v>1</v>
      </c>
      <c r="J1" s="4">
        <v>44543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32</v>
      </c>
      <c r="E4" s="37" t="s">
        <v>28</v>
      </c>
      <c r="F4" s="38">
        <v>13.97</v>
      </c>
      <c r="G4" s="47">
        <v>274.8</v>
      </c>
      <c r="H4" s="40">
        <v>8.1999999999999993</v>
      </c>
      <c r="I4" s="40">
        <v>8.6</v>
      </c>
      <c r="J4" s="41">
        <v>39.6</v>
      </c>
    </row>
    <row r="5" spans="1:10" x14ac:dyDescent="0.3">
      <c r="A5" s="13"/>
      <c r="B5" s="14" t="s">
        <v>12</v>
      </c>
      <c r="C5" s="42">
        <v>3</v>
      </c>
      <c r="D5" s="16" t="s">
        <v>33</v>
      </c>
      <c r="E5" s="37" t="s">
        <v>39</v>
      </c>
      <c r="F5" s="38">
        <v>14.87</v>
      </c>
      <c r="G5" s="48">
        <v>293</v>
      </c>
      <c r="H5" s="42">
        <v>10.36</v>
      </c>
      <c r="I5" s="42">
        <v>22.6</v>
      </c>
      <c r="J5" s="43">
        <v>38.26</v>
      </c>
    </row>
    <row r="6" spans="1:10" x14ac:dyDescent="0.3">
      <c r="A6" s="13"/>
      <c r="B6" s="14" t="s">
        <v>23</v>
      </c>
      <c r="C6" s="42" t="s">
        <v>38</v>
      </c>
      <c r="D6" s="16" t="s">
        <v>34</v>
      </c>
      <c r="E6" s="37" t="s">
        <v>27</v>
      </c>
      <c r="F6" s="38">
        <v>1.49</v>
      </c>
      <c r="G6" s="48">
        <v>88</v>
      </c>
      <c r="H6" s="42">
        <v>4.7</v>
      </c>
      <c r="I6" s="48">
        <v>5</v>
      </c>
      <c r="J6" s="43">
        <v>31.8</v>
      </c>
    </row>
    <row r="7" spans="1:10" x14ac:dyDescent="0.3">
      <c r="A7" s="13"/>
      <c r="B7" s="15"/>
      <c r="C7" s="42">
        <v>337</v>
      </c>
      <c r="D7" s="16" t="s">
        <v>31</v>
      </c>
      <c r="E7" s="37" t="s">
        <v>41</v>
      </c>
      <c r="F7" s="38">
        <v>8</v>
      </c>
      <c r="G7" s="48">
        <v>64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38.33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137</v>
      </c>
      <c r="D13" s="26" t="s">
        <v>35</v>
      </c>
      <c r="E13" s="37" t="s">
        <v>42</v>
      </c>
      <c r="F13" s="45">
        <v>20.8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46</v>
      </c>
      <c r="D14" s="16" t="s">
        <v>44</v>
      </c>
      <c r="E14" s="37" t="s">
        <v>43</v>
      </c>
      <c r="F14" s="46" t="s">
        <v>45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508</v>
      </c>
      <c r="D15" s="16" t="s">
        <v>36</v>
      </c>
      <c r="E15" s="37" t="s">
        <v>40</v>
      </c>
      <c r="F15" s="45">
        <v>7.86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 t="s">
        <v>47</v>
      </c>
      <c r="D16" s="16" t="s">
        <v>34</v>
      </c>
      <c r="E16" s="37" t="s">
        <v>27</v>
      </c>
      <c r="F16" s="45">
        <v>1.49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>
        <v>699</v>
      </c>
      <c r="D17" s="16" t="s">
        <v>37</v>
      </c>
      <c r="E17" s="37" t="s">
        <v>40</v>
      </c>
      <c r="F17" s="45">
        <v>3.97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29</v>
      </c>
      <c r="E18" s="37" t="s">
        <v>30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/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2021-12-13T01:50:53Z</dcterms:modified>
</cp:coreProperties>
</file>