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7.1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<sst xmlns="http://schemas.openxmlformats.org/spreadsheetml/2006/main" count="44" uniqueCount="43">
  <si>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</si>
  <si>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</si>
  <si>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</si>
  <si>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</si>
  <si>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</si>
  <si>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</si>
  <si>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</si>
  <si>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</si>
  <si>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</si>
  <si>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</si>
  <si>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</si>
  <si>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</si>
  <si>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</si>
  <si>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</si>
  <si>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</si>
  <si>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</si>
  <si>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</si>
  <si>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</si>
  <si>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</si>
  <si>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</si>
  <si>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</si>
  <si>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</si>
  <si>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</si>
  <si>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</si>
  <si>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</si>
  <si>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</si>
  <si>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</si>
  <si>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</si>
  <si>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1/150</t>
  </si>
  <si>
    <t>хле черн йодированый</t>
  </si>
  <si>
    <t>20/250</t>
  </si>
  <si>
    <t>76</t>
  </si>
  <si>
    <t>50/200</t>
  </si>
  <si>
    <t>макароны отварные</t>
  </si>
  <si>
    <t>какао с молоком</t>
  </si>
  <si>
    <t>хлеб пшеничный йод.</t>
  </si>
  <si>
    <t>суп картофельн. с крупой и сайрой</t>
  </si>
  <si>
    <t>плов из говялиной</t>
  </si>
  <si>
    <t>чай с лимоном</t>
  </si>
  <si>
    <t>80/50</t>
  </si>
  <si>
    <t>1/38</t>
  </si>
  <si>
    <t>фрикадельки рыбные с соусом томатным</t>
  </si>
  <si>
    <t>МБОУ КСОШ № 3 среда-вторая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</si>
</sst>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50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7" t="s">
        <v>42</v>
      </c>
      <c r="C1" s="48"/>
      <c r="D1" s="49"/>
      <c r="E1" s="2" t="s">
        <v>22</v>
      </c>
      <c r="F1" s="3"/>
      <c r="G1" s="2"/>
      <c r="H1" s="2"/>
      <c r="I1" s="2" t="s">
        <v>1</v>
      </c>
      <c r="J1" s="4">
        <v>44517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397</v>
      </c>
      <c r="D4" s="10" t="s">
        <v>41</v>
      </c>
      <c r="E4" s="37" t="s">
        <v>39</v>
      </c>
      <c r="F4" s="38">
        <v>45.81</v>
      </c>
      <c r="G4" s="46">
        <v>108.8</v>
      </c>
      <c r="H4" s="40">
        <v>12.3</v>
      </c>
      <c r="I4" s="40">
        <v>2.11</v>
      </c>
      <c r="J4" s="41">
        <v>6.99</v>
      </c>
    </row>
    <row r="5" spans="1:10" x14ac:dyDescent="0.3">
      <c r="A5" s="13"/>
      <c r="B5" s="14" t="s">
        <v>12</v>
      </c>
      <c r="C5" s="42">
        <v>516</v>
      </c>
      <c r="D5" s="16" t="s">
        <v>33</v>
      </c>
      <c r="E5" s="37" t="s">
        <v>28</v>
      </c>
      <c r="F5" s="38">
        <v>4.95</v>
      </c>
      <c r="G5" s="45">
        <v>269</v>
      </c>
      <c r="H5" s="42">
        <v>4.3</v>
      </c>
      <c r="I5" s="42">
        <v>14.5</v>
      </c>
      <c r="J5" s="43">
        <v>29.33</v>
      </c>
    </row>
    <row r="6" spans="1:10" x14ac:dyDescent="0.3">
      <c r="A6" s="13"/>
      <c r="B6" s="14" t="s">
        <v>23</v>
      </c>
      <c r="C6" s="42">
        <v>693</v>
      </c>
      <c r="D6" s="16" t="s">
        <v>34</v>
      </c>
      <c r="E6" s="37" t="s">
        <v>27</v>
      </c>
      <c r="F6" s="38">
        <v>11.66</v>
      </c>
      <c r="G6" s="45">
        <v>188</v>
      </c>
      <c r="H6" s="42">
        <v>4.7</v>
      </c>
      <c r="I6" s="42">
        <v>5</v>
      </c>
      <c r="J6" s="43">
        <v>31.8</v>
      </c>
    </row>
    <row r="7" spans="1:10" x14ac:dyDescent="0.3">
      <c r="A7" s="13"/>
      <c r="B7" s="15"/>
      <c r="C7" s="42"/>
      <c r="D7" s="16" t="s">
        <v>35</v>
      </c>
      <c r="E7" s="37" t="s">
        <v>40</v>
      </c>
      <c r="F7" s="38">
        <v>1.58</v>
      </c>
      <c r="G7" s="45">
        <v>95.82</v>
      </c>
      <c r="H7" s="42">
        <v>3.17</v>
      </c>
      <c r="I7" s="42">
        <v>0.57999999999999996</v>
      </c>
      <c r="J7" s="43">
        <v>19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64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138</v>
      </c>
      <c r="D13" s="26" t="s">
        <v>36</v>
      </c>
      <c r="E13" s="37" t="s">
        <v>30</v>
      </c>
      <c r="F13" s="18">
        <v>19.920000000000002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>
        <v>492</v>
      </c>
      <c r="D14" s="16" t="s">
        <v>37</v>
      </c>
      <c r="E14" s="37" t="s">
        <v>32</v>
      </c>
      <c r="F14" s="18">
        <v>40.880000000000003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686</v>
      </c>
      <c r="D16" s="16" t="s">
        <v>38</v>
      </c>
      <c r="E16" s="37" t="s">
        <v>27</v>
      </c>
      <c r="F16" s="18">
        <v>2.61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66.58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2021-09-16T01:25:17Z</cp:lastPrinted>
  <dcterms:created xsi:type="dcterms:W3CDTF">2015-06-05T18:19:34Z</dcterms:created>
  <dcterms:modified xsi:type="dcterms:W3CDTF">2021-11-17T06:01:25Z</dcterms:modified>
</cp:coreProperties>
</file>